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Sheet1" sheetId="1" r:id="rId1"/>
  </sheets>
  <definedNames>
    <definedName name="_xlnm._FilterDatabase" localSheetId="0" hidden="1">Sheet1!$A$2:$G$28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<sst xmlns="http://schemas.openxmlformats.org/spreadsheetml/2006/main" count="253" uniqueCount="166">
  <si>
    <t>2021年大学生创新创业训练计划项目第一批结项项目</t>
  </si>
  <si>
    <t>项目编号</t>
  </si>
  <si>
    <t>项目名称</t>
  </si>
  <si>
    <t>项目类型</t>
  </si>
  <si>
    <t>级别</t>
  </si>
  <si>
    <t>学院</t>
  </si>
  <si>
    <t>负责人</t>
  </si>
  <si>
    <t>指导教师</t>
  </si>
  <si>
    <t>201710399010</t>
  </si>
  <si>
    <t>以海洋文创建立福建褐藻衍生护肤产品形象包装与新媒体营销模式</t>
  </si>
  <si>
    <t>创业训练</t>
  </si>
  <si>
    <t>国家级</t>
  </si>
  <si>
    <t>文传</t>
  </si>
  <si>
    <t>胡珂瑞</t>
  </si>
  <si>
    <t>吴孟轩、陈明丽</t>
  </si>
  <si>
    <t>201810399016X</t>
  </si>
  <si>
    <t>百应果果</t>
  </si>
  <si>
    <t>商学院</t>
  </si>
  <si>
    <t>韩蕾</t>
  </si>
  <si>
    <t>彭振龙</t>
  </si>
  <si>
    <t>201810399067</t>
  </si>
  <si>
    <t>VR/AR室内设计云</t>
  </si>
  <si>
    <t>创新训练</t>
  </si>
  <si>
    <t>省级</t>
  </si>
  <si>
    <t>软年</t>
  </si>
  <si>
    <t>李源芳</t>
  </si>
  <si>
    <t>陈小连、蔡贤</t>
  </si>
  <si>
    <t>201810399068</t>
  </si>
  <si>
    <t>基于泉州师院的“大学生旧物二手买卖平台”的建设</t>
  </si>
  <si>
    <t>软件</t>
  </si>
  <si>
    <t>陈梓杭</t>
  </si>
  <si>
    <t>庄银霞</t>
  </si>
  <si>
    <t>201810399080</t>
  </si>
  <si>
    <t>毫米涡旋电磁波束实现及其应用研究</t>
  </si>
  <si>
    <t>校级</t>
  </si>
  <si>
    <t>物信</t>
  </si>
  <si>
    <t>张炜玉</t>
  </si>
  <si>
    <t>黄晗</t>
  </si>
  <si>
    <t>201810399102</t>
  </si>
  <si>
    <t>海藻寡糖土壤修复剂对安溪茶园金属的修复研究</t>
  </si>
  <si>
    <t>资环</t>
  </si>
  <si>
    <t>刘康康</t>
  </si>
  <si>
    <t>孙境蔚</t>
  </si>
  <si>
    <t>201810399122</t>
  </si>
  <si>
    <t>体验营销视角下的泉州服装产业电子商务发展路径与创新</t>
  </si>
  <si>
    <t>唐文健</t>
  </si>
  <si>
    <t>洪文昌</t>
  </si>
  <si>
    <t>2018103399123</t>
  </si>
  <si>
    <t>基于消费者从众行为的电子商务营销策略与实践</t>
  </si>
  <si>
    <t>林小乔</t>
  </si>
  <si>
    <t>王茵茵</t>
  </si>
  <si>
    <t>201810399124</t>
  </si>
  <si>
    <t>指尖校园</t>
  </si>
  <si>
    <t>陈灿林</t>
  </si>
  <si>
    <t>李春鹏</t>
  </si>
  <si>
    <t>201810399156</t>
  </si>
  <si>
    <t>基于Android平台的景区导游APP</t>
  </si>
  <si>
    <t>曾悦</t>
  </si>
  <si>
    <t>钟黎明</t>
  </si>
  <si>
    <t>201810399158</t>
  </si>
  <si>
    <t>互联网——交互设计下的咖啡交易与咖啡文化传播平台</t>
  </si>
  <si>
    <t>黄文祥</t>
  </si>
  <si>
    <t xml:space="preserve">   高小芳、       上官朝阳</t>
  </si>
  <si>
    <t>201810399159</t>
  </si>
  <si>
    <t>附商驿站</t>
  </si>
  <si>
    <t>郑运杰</t>
  </si>
  <si>
    <t>廖文娟、林丽卿</t>
  </si>
  <si>
    <t>201810399160</t>
  </si>
  <si>
    <t>快递超市</t>
  </si>
  <si>
    <t>校极</t>
  </si>
  <si>
    <t>陈小玲</t>
  </si>
  <si>
    <t>林德文、谢梦怡</t>
  </si>
  <si>
    <t>201810399161</t>
  </si>
  <si>
    <t>“寻学”在线教育服务型APP</t>
  </si>
  <si>
    <t>何琛</t>
  </si>
  <si>
    <t>谢梦怡、刘爱萍、林德文</t>
  </si>
  <si>
    <t>201810399162</t>
  </si>
  <si>
    <t>大学生伴侣-健康护理产品的运作模式</t>
  </si>
  <si>
    <t>蓝碧玲</t>
  </si>
  <si>
    <t>黄永芳</t>
  </si>
  <si>
    <t>201810399163</t>
  </si>
  <si>
    <t>服务号：见识微课</t>
  </si>
  <si>
    <t>范沁心</t>
  </si>
  <si>
    <t>蒋立彪</t>
  </si>
  <si>
    <t>201810399166</t>
  </si>
  <si>
    <t>青石板上的吃客（互联网+农业）</t>
  </si>
  <si>
    <t>方雯浈</t>
  </si>
  <si>
    <t>刘斐、陈小连</t>
  </si>
  <si>
    <t>201910399004X</t>
  </si>
  <si>
    <t>“南国樱源“农业创意创业园</t>
  </si>
  <si>
    <t>徐胜烨</t>
  </si>
  <si>
    <t>邓秀勤、钟文峰</t>
  </si>
  <si>
    <t>201910399006X</t>
  </si>
  <si>
    <t>"喵农夫“南亚热带高优农产品电商平台</t>
  </si>
  <si>
    <t>刘佳颖</t>
  </si>
  <si>
    <t>邓秀勤、杨全才</t>
  </si>
  <si>
    <t>201910399022</t>
  </si>
  <si>
    <t>南音少儿漫画（有声版）创新实验项目</t>
  </si>
  <si>
    <t>音舞</t>
  </si>
  <si>
    <t>张昭玲</t>
  </si>
  <si>
    <t>王丹丹</t>
  </si>
  <si>
    <t>S201910399028</t>
  </si>
  <si>
    <t>觅见私厨</t>
  </si>
  <si>
    <t>创业实践</t>
  </si>
  <si>
    <t>谢存銮</t>
  </si>
  <si>
    <t>林丽萍、文彦</t>
  </si>
  <si>
    <t>201910399038</t>
  </si>
  <si>
    <t>“土笋冻”的凝胶化机理及其“古早味”工艺保护与优化</t>
  </si>
  <si>
    <t>海洋</t>
  </si>
  <si>
    <t>汤壁蔚</t>
  </si>
  <si>
    <t>王芳</t>
  </si>
  <si>
    <t>201910399042</t>
  </si>
  <si>
    <t>随行鞋垫发明的专利和推广</t>
  </si>
  <si>
    <t>纺服</t>
  </si>
  <si>
    <t>邱诗兰</t>
  </si>
  <si>
    <t>黄少青、苏目水</t>
  </si>
  <si>
    <t>201910399047</t>
  </si>
  <si>
    <t>福建特色资源青钱柳形态标记及其栽培研究</t>
  </si>
  <si>
    <t>胡能静</t>
  </si>
  <si>
    <t>冯莹</t>
  </si>
  <si>
    <t>201910399051</t>
  </si>
  <si>
    <t>体验经济时代下南宁武鸣“三月三歌圩”文化旅游开发路径研究</t>
  </si>
  <si>
    <t>苏思敏</t>
  </si>
  <si>
    <t>陈洁君</t>
  </si>
  <si>
    <t>201910399066</t>
  </si>
  <si>
    <t>大规模MIMO系统1位预编码器设计</t>
  </si>
  <si>
    <t>张伟鑫</t>
  </si>
  <si>
    <t>袁怡圃</t>
  </si>
  <si>
    <t>201910399087</t>
  </si>
  <si>
    <t>基于虚拟现实的手语辅助教学系统</t>
  </si>
  <si>
    <t>数计</t>
  </si>
  <si>
    <t>徐剑杰</t>
  </si>
  <si>
    <t>黄思育、洪丽芳</t>
  </si>
  <si>
    <t>201910399089</t>
  </si>
  <si>
    <t>梨园戏动画虚拟现实漫游系统</t>
  </si>
  <si>
    <t>冯东群</t>
  </si>
  <si>
    <t>王鸿伟、杨竞菁</t>
  </si>
  <si>
    <t>201910399090</t>
  </si>
  <si>
    <t>泉州府文庙虚拟漫游研究</t>
  </si>
  <si>
    <t>黄浩翔</t>
  </si>
  <si>
    <t>林捷</t>
  </si>
  <si>
    <t>201910399099</t>
  </si>
  <si>
    <t>一款多向供热、储能保健暖足鞋垫</t>
  </si>
  <si>
    <t>林铭港</t>
  </si>
  <si>
    <t>张宏杰、吴志云</t>
  </si>
  <si>
    <t>201910399118</t>
  </si>
  <si>
    <t>智能小车避障及寻迹研究</t>
  </si>
  <si>
    <t>应科</t>
  </si>
  <si>
    <t>石亮</t>
  </si>
  <si>
    <t>童俊炜</t>
  </si>
  <si>
    <t>201910399123</t>
  </si>
  <si>
    <t>小日迹</t>
  </si>
  <si>
    <t>卢凌峰</t>
  </si>
  <si>
    <t>胡小琴、潘锦锋</t>
  </si>
  <si>
    <t>201910399125</t>
  </si>
  <si>
    <t>基于互联网+“寻味”美食的发掘推广与产品营销的构建</t>
  </si>
  <si>
    <t>黄婷</t>
  </si>
  <si>
    <t>廖雪清、朱文娟</t>
  </si>
  <si>
    <t>201910399127</t>
  </si>
  <si>
    <t>“大学生活圈”小程序的设计与实现</t>
  </si>
  <si>
    <t>王凯铃</t>
  </si>
  <si>
    <t>郭俊</t>
  </si>
  <si>
    <t>202010399121</t>
  </si>
  <si>
    <t>食客（微信小程序）</t>
  </si>
  <si>
    <t>苏宸聪</t>
  </si>
  <si>
    <t>黄思育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</si>
</sst>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3"/>
      <color theme="1"/>
      <name val="方正小标宋简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H34" sqref="H$1:H$1048576"/>
    </sheetView>
  </sheetViews>
  <sheetFormatPr defaultColWidth="9" defaultRowHeight="12" outlineLevelCol="6"/>
  <cols>
    <col min="1" max="1" width="14.625" style="1" customWidth="1"/>
    <col min="2" max="2" width="25.25" style="2" customWidth="1"/>
    <col min="3" max="3" width="10.25" style="1" customWidth="1"/>
    <col min="4" max="5" width="9" style="1"/>
    <col min="6" max="6" width="10.25" style="3" customWidth="1"/>
    <col min="7" max="7" width="13.75" style="4" customWidth="1"/>
    <col min="8" max="16384" width="9" style="1"/>
  </cols>
  <sheetData>
    <row r="1" ht="28" customHeight="1" spans="1:7">
      <c r="A1" s="5" t="s">
        <v>0</v>
      </c>
      <c r="B1" s="6"/>
      <c r="C1" s="5"/>
      <c r="D1" s="5"/>
      <c r="E1" s="5"/>
      <c r="F1" s="5"/>
      <c r="G1" s="5"/>
    </row>
    <row r="2" ht="27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ht="37" customHeight="1" spans="1:7">
      <c r="A3" s="22" t="s">
        <v>8</v>
      </c>
      <c r="B3" s="11" t="s">
        <v>9</v>
      </c>
      <c r="C3" s="12" t="s">
        <v>10</v>
      </c>
      <c r="D3" s="12" t="s">
        <v>11</v>
      </c>
      <c r="E3" s="12" t="s">
        <v>12</v>
      </c>
      <c r="F3" s="12" t="s">
        <v>13</v>
      </c>
      <c r="G3" s="12" t="s">
        <v>14</v>
      </c>
    </row>
    <row r="4" ht="37" customHeight="1" spans="1:7">
      <c r="A4" s="13" t="s">
        <v>15</v>
      </c>
      <c r="B4" s="11" t="s">
        <v>16</v>
      </c>
      <c r="C4" s="14" t="s">
        <v>10</v>
      </c>
      <c r="D4" s="14" t="s">
        <v>11</v>
      </c>
      <c r="E4" s="14" t="s">
        <v>17</v>
      </c>
      <c r="F4" s="14" t="s">
        <v>18</v>
      </c>
      <c r="G4" s="12" t="s">
        <v>19</v>
      </c>
    </row>
    <row r="5" ht="37" customHeight="1" spans="1:7">
      <c r="A5" s="10" t="s">
        <v>20</v>
      </c>
      <c r="B5" s="11" t="s">
        <v>21</v>
      </c>
      <c r="C5" s="12" t="s">
        <v>22</v>
      </c>
      <c r="D5" s="12" t="s">
        <v>23</v>
      </c>
      <c r="E5" s="12" t="s">
        <v>24</v>
      </c>
      <c r="F5" s="12" t="s">
        <v>25</v>
      </c>
      <c r="G5" s="12" t="s">
        <v>26</v>
      </c>
    </row>
    <row r="6" ht="37" customHeight="1" spans="1:7">
      <c r="A6" s="10" t="s">
        <v>27</v>
      </c>
      <c r="B6" s="11" t="s">
        <v>28</v>
      </c>
      <c r="C6" s="12" t="s">
        <v>22</v>
      </c>
      <c r="D6" s="12" t="s">
        <v>23</v>
      </c>
      <c r="E6" s="12" t="s">
        <v>29</v>
      </c>
      <c r="F6" s="12" t="s">
        <v>30</v>
      </c>
      <c r="G6" s="12" t="s">
        <v>31</v>
      </c>
    </row>
    <row r="7" ht="37" customHeight="1" spans="1:7">
      <c r="A7" s="10" t="s">
        <v>32</v>
      </c>
      <c r="B7" s="11" t="s">
        <v>33</v>
      </c>
      <c r="C7" s="12" t="s">
        <v>22</v>
      </c>
      <c r="D7" s="12" t="s">
        <v>34</v>
      </c>
      <c r="E7" s="12" t="s">
        <v>35</v>
      </c>
      <c r="F7" s="12" t="s">
        <v>36</v>
      </c>
      <c r="G7" s="12" t="s">
        <v>37</v>
      </c>
    </row>
    <row r="8" ht="37" customHeight="1" spans="1:7">
      <c r="A8" s="10" t="s">
        <v>38</v>
      </c>
      <c r="B8" s="11" t="s">
        <v>39</v>
      </c>
      <c r="C8" s="12" t="s">
        <v>22</v>
      </c>
      <c r="D8" s="12" t="s">
        <v>34</v>
      </c>
      <c r="E8" s="12" t="s">
        <v>40</v>
      </c>
      <c r="F8" s="12" t="s">
        <v>41</v>
      </c>
      <c r="G8" s="12" t="s">
        <v>42</v>
      </c>
    </row>
    <row r="9" ht="37" customHeight="1" spans="1:7">
      <c r="A9" s="10" t="s">
        <v>43</v>
      </c>
      <c r="B9" s="11" t="s">
        <v>44</v>
      </c>
      <c r="C9" s="12" t="s">
        <v>22</v>
      </c>
      <c r="D9" s="12" t="s">
        <v>34</v>
      </c>
      <c r="E9" s="12" t="s">
        <v>17</v>
      </c>
      <c r="F9" s="12" t="s">
        <v>45</v>
      </c>
      <c r="G9" s="12" t="s">
        <v>46</v>
      </c>
    </row>
    <row r="10" ht="37" customHeight="1" spans="1:7">
      <c r="A10" s="10" t="s">
        <v>47</v>
      </c>
      <c r="B10" s="11" t="s">
        <v>48</v>
      </c>
      <c r="C10" s="12" t="s">
        <v>22</v>
      </c>
      <c r="D10" s="12" t="s">
        <v>34</v>
      </c>
      <c r="E10" s="12" t="s">
        <v>17</v>
      </c>
      <c r="F10" s="12" t="s">
        <v>49</v>
      </c>
      <c r="G10" s="12" t="s">
        <v>50</v>
      </c>
    </row>
    <row r="11" ht="37" customHeight="1" spans="1:7">
      <c r="A11" s="10" t="s">
        <v>51</v>
      </c>
      <c r="B11" s="11" t="s">
        <v>52</v>
      </c>
      <c r="C11" s="12" t="s">
        <v>10</v>
      </c>
      <c r="D11" s="12" t="s">
        <v>34</v>
      </c>
      <c r="E11" s="12" t="s">
        <v>17</v>
      </c>
      <c r="F11" s="12" t="s">
        <v>53</v>
      </c>
      <c r="G11" s="12" t="s">
        <v>54</v>
      </c>
    </row>
    <row r="12" ht="37" customHeight="1" spans="1:7">
      <c r="A12" s="10" t="s">
        <v>55</v>
      </c>
      <c r="B12" s="11" t="s">
        <v>56</v>
      </c>
      <c r="C12" s="12" t="s">
        <v>22</v>
      </c>
      <c r="D12" s="12" t="s">
        <v>34</v>
      </c>
      <c r="E12" s="12" t="s">
        <v>29</v>
      </c>
      <c r="F12" s="12" t="s">
        <v>57</v>
      </c>
      <c r="G12" s="12" t="s">
        <v>58</v>
      </c>
    </row>
    <row r="13" ht="37" customHeight="1" spans="1:7">
      <c r="A13" s="13" t="s">
        <v>59</v>
      </c>
      <c r="B13" s="11" t="s">
        <v>60</v>
      </c>
      <c r="C13" s="14" t="s">
        <v>22</v>
      </c>
      <c r="D13" s="14" t="s">
        <v>34</v>
      </c>
      <c r="E13" s="14" t="s">
        <v>29</v>
      </c>
      <c r="F13" s="14" t="s">
        <v>61</v>
      </c>
      <c r="G13" s="12" t="s">
        <v>62</v>
      </c>
    </row>
    <row r="14" ht="37" customHeight="1" spans="1:7">
      <c r="A14" s="10" t="s">
        <v>63</v>
      </c>
      <c r="B14" s="11" t="s">
        <v>64</v>
      </c>
      <c r="C14" s="12" t="s">
        <v>22</v>
      </c>
      <c r="D14" s="12" t="s">
        <v>34</v>
      </c>
      <c r="E14" s="12" t="s">
        <v>29</v>
      </c>
      <c r="F14" s="12" t="s">
        <v>65</v>
      </c>
      <c r="G14" s="12" t="s">
        <v>66</v>
      </c>
    </row>
    <row r="15" ht="37" customHeight="1" spans="1:7">
      <c r="A15" s="13" t="s">
        <v>67</v>
      </c>
      <c r="B15" s="11" t="s">
        <v>68</v>
      </c>
      <c r="C15" s="14" t="s">
        <v>22</v>
      </c>
      <c r="D15" s="14" t="s">
        <v>69</v>
      </c>
      <c r="E15" s="14" t="s">
        <v>29</v>
      </c>
      <c r="F15" s="14" t="s">
        <v>70</v>
      </c>
      <c r="G15" s="12" t="s">
        <v>71</v>
      </c>
    </row>
    <row r="16" ht="37" customHeight="1" spans="1:7">
      <c r="A16" s="10" t="s">
        <v>72</v>
      </c>
      <c r="B16" s="11" t="s">
        <v>73</v>
      </c>
      <c r="C16" s="12" t="s">
        <v>22</v>
      </c>
      <c r="D16" s="12" t="s">
        <v>69</v>
      </c>
      <c r="E16" s="12" t="s">
        <v>29</v>
      </c>
      <c r="F16" s="12" t="s">
        <v>74</v>
      </c>
      <c r="G16" s="12" t="s">
        <v>75</v>
      </c>
    </row>
    <row r="17" ht="37" customHeight="1" spans="1:7">
      <c r="A17" s="10" t="s">
        <v>76</v>
      </c>
      <c r="B17" s="11" t="s">
        <v>77</v>
      </c>
      <c r="C17" s="12" t="s">
        <v>22</v>
      </c>
      <c r="D17" s="12" t="s">
        <v>34</v>
      </c>
      <c r="E17" s="12" t="s">
        <v>29</v>
      </c>
      <c r="F17" s="12" t="s">
        <v>78</v>
      </c>
      <c r="G17" s="12" t="s">
        <v>79</v>
      </c>
    </row>
    <row r="18" ht="37" customHeight="1" spans="1:7">
      <c r="A18" s="13" t="s">
        <v>80</v>
      </c>
      <c r="B18" s="11" t="s">
        <v>81</v>
      </c>
      <c r="C18" s="14" t="s">
        <v>22</v>
      </c>
      <c r="D18" s="14" t="s">
        <v>34</v>
      </c>
      <c r="E18" s="14" t="s">
        <v>29</v>
      </c>
      <c r="F18" s="14" t="s">
        <v>82</v>
      </c>
      <c r="G18" s="12" t="s">
        <v>83</v>
      </c>
    </row>
    <row r="19" ht="37" customHeight="1" spans="1:7">
      <c r="A19" s="10" t="s">
        <v>84</v>
      </c>
      <c r="B19" s="11" t="s">
        <v>85</v>
      </c>
      <c r="C19" s="12" t="s">
        <v>10</v>
      </c>
      <c r="D19" s="12" t="s">
        <v>34</v>
      </c>
      <c r="E19" s="15" t="s">
        <v>29</v>
      </c>
      <c r="F19" s="12" t="s">
        <v>86</v>
      </c>
      <c r="G19" s="12" t="s">
        <v>87</v>
      </c>
    </row>
    <row r="20" ht="37" customHeight="1" spans="1:7">
      <c r="A20" s="10" t="s">
        <v>88</v>
      </c>
      <c r="B20" s="11" t="s">
        <v>89</v>
      </c>
      <c r="C20" s="12" t="s">
        <v>10</v>
      </c>
      <c r="D20" s="12" t="s">
        <v>11</v>
      </c>
      <c r="E20" s="12" t="s">
        <v>40</v>
      </c>
      <c r="F20" s="12" t="s">
        <v>90</v>
      </c>
      <c r="G20" s="12" t="s">
        <v>91</v>
      </c>
    </row>
    <row r="21" ht="37" customHeight="1" spans="1:7">
      <c r="A21" s="10" t="s">
        <v>92</v>
      </c>
      <c r="B21" s="11" t="s">
        <v>93</v>
      </c>
      <c r="C21" s="12" t="s">
        <v>10</v>
      </c>
      <c r="D21" s="12" t="s">
        <v>11</v>
      </c>
      <c r="E21" s="12" t="s">
        <v>40</v>
      </c>
      <c r="F21" s="12" t="s">
        <v>94</v>
      </c>
      <c r="G21" s="12" t="s">
        <v>95</v>
      </c>
    </row>
    <row r="22" ht="37" customHeight="1" spans="1:7">
      <c r="A22" s="10" t="s">
        <v>96</v>
      </c>
      <c r="B22" s="11" t="s">
        <v>97</v>
      </c>
      <c r="C22" s="12" t="s">
        <v>22</v>
      </c>
      <c r="D22" s="12" t="s">
        <v>11</v>
      </c>
      <c r="E22" s="12" t="s">
        <v>98</v>
      </c>
      <c r="F22" s="12" t="s">
        <v>99</v>
      </c>
      <c r="G22" s="12" t="s">
        <v>100</v>
      </c>
    </row>
    <row r="23" ht="37" customHeight="1" spans="1:7">
      <c r="A23" s="10" t="s">
        <v>101</v>
      </c>
      <c r="B23" s="11" t="s">
        <v>102</v>
      </c>
      <c r="C23" s="12" t="s">
        <v>103</v>
      </c>
      <c r="D23" s="14" t="s">
        <v>23</v>
      </c>
      <c r="E23" s="12" t="s">
        <v>29</v>
      </c>
      <c r="F23" s="12" t="s">
        <v>104</v>
      </c>
      <c r="G23" s="12" t="s">
        <v>105</v>
      </c>
    </row>
    <row r="24" ht="37" customHeight="1" spans="1:7">
      <c r="A24" s="10" t="s">
        <v>106</v>
      </c>
      <c r="B24" s="11" t="s">
        <v>107</v>
      </c>
      <c r="C24" s="12" t="s">
        <v>22</v>
      </c>
      <c r="D24" s="12" t="s">
        <v>23</v>
      </c>
      <c r="E24" s="12" t="s">
        <v>108</v>
      </c>
      <c r="F24" s="12" t="s">
        <v>109</v>
      </c>
      <c r="G24" s="12" t="s">
        <v>110</v>
      </c>
    </row>
    <row r="25" ht="37" customHeight="1" spans="1:7">
      <c r="A25" s="13" t="s">
        <v>111</v>
      </c>
      <c r="B25" s="11" t="s">
        <v>112</v>
      </c>
      <c r="C25" s="14" t="s">
        <v>22</v>
      </c>
      <c r="D25" s="14" t="s">
        <v>23</v>
      </c>
      <c r="E25" s="14" t="s">
        <v>113</v>
      </c>
      <c r="F25" s="14" t="s">
        <v>114</v>
      </c>
      <c r="G25" s="12" t="s">
        <v>115</v>
      </c>
    </row>
    <row r="26" ht="37" customHeight="1" spans="1:7">
      <c r="A26" s="10" t="s">
        <v>116</v>
      </c>
      <c r="B26" s="11" t="s">
        <v>117</v>
      </c>
      <c r="C26" s="12" t="s">
        <v>22</v>
      </c>
      <c r="D26" s="12" t="s">
        <v>23</v>
      </c>
      <c r="E26" s="12" t="s">
        <v>40</v>
      </c>
      <c r="F26" s="12" t="s">
        <v>118</v>
      </c>
      <c r="G26" s="12" t="s">
        <v>119</v>
      </c>
    </row>
    <row r="27" ht="37" customHeight="1" spans="1:7">
      <c r="A27" s="13" t="s">
        <v>120</v>
      </c>
      <c r="B27" s="11" t="s">
        <v>121</v>
      </c>
      <c r="C27" s="14" t="s">
        <v>22</v>
      </c>
      <c r="D27" s="14" t="s">
        <v>23</v>
      </c>
      <c r="E27" s="14" t="s">
        <v>17</v>
      </c>
      <c r="F27" s="14" t="s">
        <v>122</v>
      </c>
      <c r="G27" s="12" t="s">
        <v>123</v>
      </c>
    </row>
    <row r="28" ht="37" customHeight="1" spans="1:7">
      <c r="A28" s="13" t="s">
        <v>124</v>
      </c>
      <c r="B28" s="11" t="s">
        <v>125</v>
      </c>
      <c r="C28" s="14" t="s">
        <v>22</v>
      </c>
      <c r="D28" s="14" t="s">
        <v>23</v>
      </c>
      <c r="E28" s="14" t="s">
        <v>35</v>
      </c>
      <c r="F28" s="14" t="s">
        <v>126</v>
      </c>
      <c r="G28" s="12" t="s">
        <v>127</v>
      </c>
    </row>
    <row r="29" ht="37" customHeight="1" spans="1:7">
      <c r="A29" s="10" t="s">
        <v>128</v>
      </c>
      <c r="B29" s="11" t="s">
        <v>129</v>
      </c>
      <c r="C29" s="12" t="s">
        <v>22</v>
      </c>
      <c r="D29" s="12" t="s">
        <v>34</v>
      </c>
      <c r="E29" s="12" t="s">
        <v>130</v>
      </c>
      <c r="F29" s="12" t="s">
        <v>131</v>
      </c>
      <c r="G29" s="12" t="s">
        <v>132</v>
      </c>
    </row>
    <row r="30" ht="37" customHeight="1" spans="1:7">
      <c r="A30" s="10" t="s">
        <v>133</v>
      </c>
      <c r="B30" s="11" t="s">
        <v>134</v>
      </c>
      <c r="C30" s="12" t="s">
        <v>22</v>
      </c>
      <c r="D30" s="12" t="s">
        <v>34</v>
      </c>
      <c r="E30" s="12" t="s">
        <v>130</v>
      </c>
      <c r="F30" s="12" t="s">
        <v>135</v>
      </c>
      <c r="G30" s="12" t="s">
        <v>136</v>
      </c>
    </row>
    <row r="31" ht="37" customHeight="1" spans="1:7">
      <c r="A31" s="22" t="s">
        <v>137</v>
      </c>
      <c r="B31" s="11" t="s">
        <v>138</v>
      </c>
      <c r="C31" s="12" t="s">
        <v>22</v>
      </c>
      <c r="D31" s="12" t="s">
        <v>34</v>
      </c>
      <c r="E31" s="12" t="s">
        <v>130</v>
      </c>
      <c r="F31" s="12" t="s">
        <v>139</v>
      </c>
      <c r="G31" s="12" t="s">
        <v>140</v>
      </c>
    </row>
    <row r="32" ht="37" customHeight="1" spans="1:7">
      <c r="A32" s="10" t="s">
        <v>141</v>
      </c>
      <c r="B32" s="11" t="s">
        <v>142</v>
      </c>
      <c r="C32" s="12" t="s">
        <v>22</v>
      </c>
      <c r="D32" s="12" t="s">
        <v>34</v>
      </c>
      <c r="E32" s="12" t="s">
        <v>113</v>
      </c>
      <c r="F32" s="12" t="s">
        <v>143</v>
      </c>
      <c r="G32" s="12" t="s">
        <v>144</v>
      </c>
    </row>
    <row r="33" ht="37" customHeight="1" spans="1:7">
      <c r="A33" s="13" t="s">
        <v>145</v>
      </c>
      <c r="B33" s="11" t="s">
        <v>146</v>
      </c>
      <c r="C33" s="14" t="s">
        <v>22</v>
      </c>
      <c r="D33" s="14" t="s">
        <v>34</v>
      </c>
      <c r="E33" s="14" t="s">
        <v>147</v>
      </c>
      <c r="F33" s="14" t="s">
        <v>148</v>
      </c>
      <c r="G33" s="12" t="s">
        <v>149</v>
      </c>
    </row>
    <row r="34" ht="37" customHeight="1" spans="1:7">
      <c r="A34" s="13" t="s">
        <v>150</v>
      </c>
      <c r="B34" s="11" t="s">
        <v>151</v>
      </c>
      <c r="C34" s="14" t="s">
        <v>22</v>
      </c>
      <c r="D34" s="14" t="s">
        <v>34</v>
      </c>
      <c r="E34" s="14" t="s">
        <v>29</v>
      </c>
      <c r="F34" s="14" t="s">
        <v>152</v>
      </c>
      <c r="G34" s="12" t="s">
        <v>153</v>
      </c>
    </row>
    <row r="35" ht="37" customHeight="1" spans="1:7">
      <c r="A35" s="16" t="s">
        <v>154</v>
      </c>
      <c r="B35" s="17" t="s">
        <v>155</v>
      </c>
      <c r="C35" s="12" t="s">
        <v>22</v>
      </c>
      <c r="D35" s="12" t="s">
        <v>34</v>
      </c>
      <c r="E35" s="12" t="s">
        <v>29</v>
      </c>
      <c r="F35" s="12" t="s">
        <v>156</v>
      </c>
      <c r="G35" s="12" t="s">
        <v>157</v>
      </c>
    </row>
    <row r="36" ht="37" customHeight="1" spans="1:7">
      <c r="A36" s="10" t="s">
        <v>158</v>
      </c>
      <c r="B36" s="18" t="s">
        <v>159</v>
      </c>
      <c r="C36" s="10" t="s">
        <v>22</v>
      </c>
      <c r="D36" s="14" t="s">
        <v>34</v>
      </c>
      <c r="E36" s="19" t="s">
        <v>29</v>
      </c>
      <c r="F36" s="20" t="s">
        <v>160</v>
      </c>
      <c r="G36" s="21" t="s">
        <v>161</v>
      </c>
    </row>
    <row r="37" ht="37" customHeight="1" spans="1:7">
      <c r="A37" s="10" t="s">
        <v>162</v>
      </c>
      <c r="B37" s="11" t="s">
        <v>163</v>
      </c>
      <c r="C37" s="12" t="s">
        <v>22</v>
      </c>
      <c r="D37" s="12" t="s">
        <v>34</v>
      </c>
      <c r="E37" s="12" t="s">
        <v>130</v>
      </c>
      <c r="F37" s="12" t="s">
        <v>164</v>
      </c>
      <c r="G37" s="12" t="s">
        <v>165</v>
      </c>
    </row>
  </sheetData>
  <mergeCells count="1">
    <mergeCell ref="A1:G1"/>
  </mergeCells>
  <dataValidations count="2">
    <dataValidation allowBlank="1" showInputMessage="1" showErrorMessage="1" promptTitle="填写教师姓名" prompt="教师有多个请以英文状态下的逗号隔开。" sqref="G7 G20"/>
    <dataValidation type="list" allowBlank="1" showInputMessage="1" showErrorMessage="1" errorTitle="类型输入有误！" error="请重新填写。" promptTitle="选择项目类型" prompt="创新训练项目&#10;创业训练项目&#10;创业实践项目" sqref="C20">
      <formula1>"创新训练项目,创业训练项目,创业实践项目"</formula1>
    </dataValidation>
  </dataValidations>
  <pageMargins left="0.357638888888889" right="0.35763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黄晓宁</dc:creator>
  <cp:lastModifiedBy>灰灰</cp:lastModifiedBy>
  <dcterms:created xsi:type="dcterms:W3CDTF">2021-01-20T02:31:00Z</dcterms:created>
  <dcterms:modified xsi:type="dcterms:W3CDTF">2021-01-30T09:11:08Z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